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3355" yWindow="15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<sst xmlns="http://schemas.openxmlformats.org/spreadsheetml/2006/main" count="64" uniqueCount="60">
  <si>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</si>
  <si>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</si>
  <si>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</si>
  <si>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</si>
  <si>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</si>
  <si>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</si>
  <si>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</si>
  <si>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</si>
  <si>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</si>
  <si>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</si>
  <si>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</si>
  <si>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</si>
  <si>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</si>
  <si>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</si>
  <si>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</si>
  <si>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</si>
  <si>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</si>
  <si>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</si>
  <si>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</si>
  <si>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</si>
  <si>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</si>
  <si>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</si>
  <si>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</si>
  <si>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</si>
  <si>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</si>
  <si>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</si>
  <si>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</si>
  <si>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</si>
  <si>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</si>
  <si>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</si>
  <si>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</si>
  <si>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</si>
  <si>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</si>
  <si>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Луганська обл., м. Луганськ, вул. Годуванцева, будинок 6, приміщення № 13, 14</t>
  </si>
  <si>
    <t>Група активу: 1 - право власності, 2 - майнове право*</t>
  </si>
  <si>
    <t xml:space="preserve"> так (інформація надана станом на березень 2014 року)</t>
  </si>
  <si>
    <t>1.9. Наявність обмеження/обтяження</t>
  </si>
  <si>
    <t>2. ГРАФІЧНІ МАТЕРІАЛИ</t>
  </si>
  <si>
    <t>2.1. Фотофіксація</t>
  </si>
  <si>
    <t>2.2. Ситуаційний план</t>
  </si>
  <si>
    <t>2.3. Тощо</t>
  </si>
  <si>
    <t>аукціон не відбувся (учасники відсутні)</t>
  </si>
  <si>
    <t>GL22N05704</t>
  </si>
  <si>
    <t>http://torgi.fg.gov.ua/202336</t>
  </si>
  <si>
    <t>ПУБЛІЧНИЙ ПАСПОРТ АКТИВУ
Нерухомість (будівлі та споруди)</t>
  </si>
  <si>
    <t>інформація відсутня (АТО), фізичний доступ відсутній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</si>
  <si>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</si>
  <si>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</si>
  <si>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</si>
  <si>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</si>
  <si>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</si>
  <si>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</si>
  <si>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</si>
  <si>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</si>
  <si>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</si>
  <si>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</si>
  <si>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</si>
  <si>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АРК, м. Севастополь, вул. Леніна, буд. 50</t>
  </si>
  <si>
    <t>Стійка</t>
  </si>
  <si>
    <t>Нежитлове приміщення № 13, 14 відокремленого структурного підрозділу ПАТ "РОДОВІД БАНК" з окремим зовнішнім входом, тамбуром та вхідним ганком, загальною площею 92,0 кв.м, що розташоване за адресою: Луганська обл., м. Луганськ, вул. Годуванцева, будинок 6, приміщення 13,14.  Реєстраційний №16929044101; інвентарний №52054 та 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</si>
</sst>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  <numFmt numFmtId="167" formatCode="dd/mm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9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164" fontId="0" fillId="0" borderId="20" xfId="20" applyNumberFormat="1" applyFont="1" applyBorder="1"/>
    <xf numFmtId="9" fontId="0" fillId="0" borderId="20" xfId="21" applyFont="1" applyBorder="1"/>
    <xf numFmtId="0" fontId="0" fillId="0" borderId="21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2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/>
    <xf numFmtId="4" fontId="15" fillId="0" borderId="1" xfId="0" applyNumberFormat="1" applyFont="1" applyBorder="1" applyAlignment="1">
      <alignment horizontal="center" wrapText="1"/>
    </xf>
    <xf numFmtId="164" fontId="0" fillId="0" borderId="22" xfId="20" applyNumberFormat="1" applyFont="1" applyBorder="1"/>
    <xf numFmtId="166" fontId="5" fillId="0" borderId="23" xfId="0" applyNumberFormat="1" applyFont="1" applyBorder="1"/>
    <xf numFmtId="0" fontId="5" fillId="0" borderId="24" xfId="0" applyFont="1" applyBorder="1"/>
    <xf numFmtId="164" fontId="0" fillId="0" borderId="15" xfId="20" applyNumberFormat="1" applyFont="1" applyBorder="1"/>
    <xf numFmtId="9" fontId="0" fillId="0" borderId="15" xfId="21" applyFont="1" applyBorder="1"/>
    <xf numFmtId="0" fontId="10" fillId="0" borderId="1" xfId="23" applyBorder="1" applyAlignment="1" applyProtection="1">
      <alignment horizontal="center"/>
      <protection/>
    </xf>
    <xf numFmtId="0" fontId="8" fillId="2" borderId="25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4" xfId="23" applyNumberFormat="1" applyFont="1" applyFill="1" applyBorder="1" applyAlignment="1" applyProtection="1">
      <alignment horizontal="center" vertical="center"/>
      <protection/>
    </xf>
    <xf numFmtId="14" fontId="11" fillId="0" borderId="15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49" fontId="18" fillId="4" borderId="23" xfId="0" applyNumberFormat="1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3667125</xdr:colOff>
      <xdr:row>15</xdr:row>
      <xdr:rowOff>85725</xdr:rowOff>
    </xdr:to>
    <xdr:pic>
      <xdr:nvPicPr>
        <xdr:cNvPr id="8" name="Рисунок 7" descr="2012-03-21 16.00.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3657600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3686175</xdr:colOff>
      <xdr:row>30</xdr:row>
      <xdr:rowOff>95250</xdr:rowOff>
    </xdr:to>
    <xdr:pic>
      <xdr:nvPicPr>
        <xdr:cNvPr id="13" name="Рисунок 12" descr="2012-03-21 15.45.5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3057525"/>
          <a:ext cx="3686175" cy="2762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0</xdr:rowOff>
    </xdr:from>
    <xdr:to>
      <xdr:col>2</xdr:col>
      <xdr:colOff>0</xdr:colOff>
      <xdr:row>30</xdr:row>
      <xdr:rowOff>85725</xdr:rowOff>
    </xdr:to>
    <xdr:pic>
      <xdr:nvPicPr>
        <xdr:cNvPr id="14" name="Рисунок 13" descr="2012-03-21 15.46.4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57525"/>
          <a:ext cx="3667125" cy="2752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0</xdr:rowOff>
    </xdr:from>
    <xdr:to>
      <xdr:col>3</xdr:col>
      <xdr:colOff>3695700</xdr:colOff>
      <xdr:row>15</xdr:row>
      <xdr:rowOff>95250</xdr:rowOff>
    </xdr:to>
    <xdr:pic>
      <xdr:nvPicPr>
        <xdr:cNvPr id="15" name="Рисунок 14" descr="IMG_015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00025"/>
          <a:ext cx="3686175" cy="2762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6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1">
      <selection activeCell="C7" sqref="C7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52.710937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59" t="s">
        <v>44</v>
      </c>
      <c r="C3" s="60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57" t="s">
        <v>11</v>
      </c>
      <c r="C5" s="58"/>
      <c r="D5" s="4"/>
    </row>
    <row r="6" spans="1:4" s="49" customFormat="1" ht="31.5">
      <c r="A6" s="45"/>
      <c r="B6" s="46" t="s">
        <v>34</v>
      </c>
      <c r="C6" s="47">
        <v>1</v>
      </c>
      <c r="D6" s="48"/>
    </row>
    <row r="7" spans="1:3" ht="120">
      <c r="A7" s="3"/>
      <c r="B7" s="12" t="s">
        <v>12</v>
      </c>
      <c r="C7" s="43" t="s">
        <v>59</v>
      </c>
    </row>
    <row r="8" spans="1:3" ht="15.75">
      <c r="A8" s="3"/>
      <c r="B8" s="13" t="s">
        <v>13</v>
      </c>
      <c r="C8" s="17" t="s">
        <v>32</v>
      </c>
    </row>
    <row r="9" spans="1:3" ht="15.75">
      <c r="A9" s="3"/>
      <c r="B9" s="13" t="s">
        <v>14</v>
      </c>
      <c r="C9" s="17" t="s">
        <v>23</v>
      </c>
    </row>
    <row r="10" spans="1:3" ht="30">
      <c r="A10" s="3"/>
      <c r="B10" s="13" t="s">
        <v>15</v>
      </c>
      <c r="C10" s="17" t="s">
        <v>33</v>
      </c>
    </row>
    <row r="11" spans="1:3" ht="14.25" customHeight="1">
      <c r="A11" s="3"/>
      <c r="B11" s="13" t="s">
        <v>16</v>
      </c>
      <c r="C11" s="17">
        <v>92</v>
      </c>
    </row>
    <row r="12" spans="1:3" ht="18" customHeight="1">
      <c r="A12" s="3"/>
      <c r="B12" s="13" t="s">
        <v>17</v>
      </c>
      <c r="C12" s="17" t="s">
        <v>22</v>
      </c>
    </row>
    <row r="13" spans="1:3" ht="84.75" customHeight="1">
      <c r="A13" s="3"/>
      <c r="B13" s="14" t="s">
        <v>18</v>
      </c>
      <c r="C13" s="42" t="s">
        <v>22</v>
      </c>
    </row>
    <row r="14" spans="1:3" ht="31.5">
      <c r="A14" s="3"/>
      <c r="B14" s="14" t="s">
        <v>19</v>
      </c>
      <c r="C14" s="17" t="s">
        <v>22</v>
      </c>
    </row>
    <row r="15" spans="1:3" ht="15.75">
      <c r="A15" s="3"/>
      <c r="B15" s="15" t="s">
        <v>36</v>
      </c>
      <c r="C15" s="43" t="s">
        <v>45</v>
      </c>
    </row>
    <row r="16" spans="1:3" ht="31.5">
      <c r="A16" s="3"/>
      <c r="B16" s="13" t="s">
        <v>20</v>
      </c>
      <c r="C16" s="41" t="s">
        <v>35</v>
      </c>
    </row>
    <row r="17" spans="1:3" ht="15" customHeight="1">
      <c r="A17" s="3"/>
      <c r="B17" s="57" t="s">
        <v>37</v>
      </c>
      <c r="C17" s="58"/>
    </row>
    <row r="18" spans="1:3" ht="15" customHeight="1">
      <c r="A18" s="3"/>
      <c r="B18" s="16" t="s">
        <v>38</v>
      </c>
      <c r="C18" s="61" t="s">
        <v>24</v>
      </c>
    </row>
    <row r="19" spans="1:3" ht="15.75">
      <c r="A19" s="3"/>
      <c r="B19" s="16" t="s">
        <v>39</v>
      </c>
      <c r="C19" s="62"/>
    </row>
    <row r="20" spans="1:3" ht="15" customHeight="1">
      <c r="A20" s="3"/>
      <c r="B20" s="16" t="s">
        <v>40</v>
      </c>
      <c r="C20" s="63"/>
    </row>
    <row r="21" ht="15">
      <c r="A21" s="1"/>
    </row>
    <row r="22" spans="1:3" ht="15">
      <c r="A22" s="1"/>
      <c r="B22" s="8"/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workbookViewId="0" topLeftCell="A1">
      <selection activeCell="D17" sqref="D17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64" t="s">
        <v>1</v>
      </c>
      <c r="B1" s="64"/>
      <c r="C1" s="64"/>
      <c r="D1" s="64"/>
      <c r="E1" s="44"/>
      <c r="F1" s="44"/>
      <c r="G1" s="44"/>
      <c r="H1" s="44"/>
      <c r="I1" s="44"/>
      <c r="J1" s="44"/>
      <c r="K1" s="44"/>
      <c r="L1" s="44"/>
      <c r="M1" s="44"/>
    </row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activeCell="A1" sqref="A1:F23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6.57421875" style="0" customWidth="1"/>
  </cols>
  <sheetData>
    <row r="1" spans="1:6" s="19" customFormat="1" ht="15.75" thickBot="1">
      <c r="A1" s="65" t="s">
        <v>31</v>
      </c>
      <c r="B1" s="66"/>
      <c r="C1" s="74"/>
      <c r="D1" s="74"/>
      <c r="E1" s="74"/>
      <c r="F1" s="75"/>
    </row>
    <row r="2" spans="1:6" s="20" customFormat="1" ht="15">
      <c r="A2" s="21" t="s">
        <v>25</v>
      </c>
      <c r="B2" s="22"/>
      <c r="C2" s="76" t="s">
        <v>26</v>
      </c>
      <c r="D2" s="77"/>
      <c r="E2" s="77"/>
      <c r="F2" s="78"/>
    </row>
    <row r="3" spans="1:6" s="20" customFormat="1" ht="15">
      <c r="A3" s="23" t="s">
        <v>27</v>
      </c>
      <c r="B3" s="24"/>
      <c r="C3" s="79" t="s">
        <v>28</v>
      </c>
      <c r="D3" s="80"/>
      <c r="E3" s="80"/>
      <c r="F3" s="81"/>
    </row>
    <row r="4" spans="1:6" s="20" customFormat="1" ht="15">
      <c r="A4" s="23" t="s">
        <v>29</v>
      </c>
      <c r="B4" s="24"/>
      <c r="C4" s="68">
        <v>43208</v>
      </c>
      <c r="D4" s="69"/>
      <c r="E4" s="69"/>
      <c r="F4" s="70"/>
    </row>
    <row r="5" spans="1:6" s="20" customFormat="1" ht="15.75" thickBot="1">
      <c r="A5" s="25" t="s">
        <v>30</v>
      </c>
      <c r="B5" s="26"/>
      <c r="C5" s="71">
        <v>472700</v>
      </c>
      <c r="D5" s="72"/>
      <c r="E5" s="72"/>
      <c r="F5" s="73"/>
    </row>
    <row r="6" spans="1:6" s="20" customFormat="1" ht="15.75" thickBot="1">
      <c r="A6" s="27"/>
      <c r="B6" s="28"/>
      <c r="C6" s="29"/>
      <c r="D6" s="29"/>
      <c r="E6" s="29"/>
      <c r="F6" s="30"/>
    </row>
    <row r="7" spans="1:6" ht="15.75" thickBot="1">
      <c r="A7" s="65" t="s">
        <v>9</v>
      </c>
      <c r="B7" s="66"/>
      <c r="C7" s="66"/>
      <c r="D7" s="66"/>
      <c r="E7" s="66"/>
      <c r="F7" s="67"/>
    </row>
    <row r="8" spans="1:6" ht="15">
      <c r="A8" s="31" t="s">
        <v>2</v>
      </c>
      <c r="B8" s="32" t="s">
        <v>3</v>
      </c>
      <c r="C8" s="53" t="s">
        <v>4</v>
      </c>
      <c r="D8" s="53" t="s">
        <v>5</v>
      </c>
      <c r="E8" s="32" t="s">
        <v>6</v>
      </c>
      <c r="F8" s="33" t="s">
        <v>0</v>
      </c>
    </row>
    <row r="9" spans="1:6" ht="15">
      <c r="A9" s="31">
        <v>1</v>
      </c>
      <c r="B9" s="52">
        <v>43663</v>
      </c>
      <c r="C9" s="50">
        <v>777933.2</v>
      </c>
      <c r="D9" s="50">
        <v>388966.6</v>
      </c>
      <c r="E9" s="51"/>
      <c r="F9" s="33" t="s">
        <v>41</v>
      </c>
    </row>
    <row r="10" spans="1:6" ht="15">
      <c r="A10" s="31">
        <v>2</v>
      </c>
      <c r="B10" s="52">
        <v>43685</v>
      </c>
      <c r="C10" s="50">
        <v>777933.2</v>
      </c>
      <c r="D10" s="50">
        <v>155586.64</v>
      </c>
      <c r="E10" s="51"/>
      <c r="F10" s="33" t="s">
        <v>41</v>
      </c>
    </row>
    <row r="11" spans="1:6" ht="15">
      <c r="A11" s="34"/>
      <c r="B11" s="6"/>
      <c r="C11" s="54"/>
      <c r="D11" s="55"/>
      <c r="E11" s="5"/>
      <c r="F11" s="35"/>
    </row>
    <row r="12" spans="1:6" ht="15">
      <c r="A12" s="34"/>
      <c r="B12" s="6"/>
      <c r="C12" s="5"/>
      <c r="D12" s="7"/>
      <c r="E12" s="5"/>
      <c r="F12" s="35"/>
    </row>
    <row r="13" spans="1:6" ht="15">
      <c r="A13" s="34"/>
      <c r="B13" s="6"/>
      <c r="C13" s="5"/>
      <c r="D13" s="7"/>
      <c r="E13" s="5"/>
      <c r="F13" s="35"/>
    </row>
    <row r="14" spans="1:6" ht="15">
      <c r="A14" s="34"/>
      <c r="B14" s="6"/>
      <c r="C14" s="5"/>
      <c r="D14" s="7"/>
      <c r="E14" s="5"/>
      <c r="F14" s="35"/>
    </row>
    <row r="15" spans="1:6" ht="15">
      <c r="A15" s="34"/>
      <c r="B15" s="6"/>
      <c r="C15" s="5"/>
      <c r="D15" s="7"/>
      <c r="E15" s="5"/>
      <c r="F15" s="35"/>
    </row>
    <row r="16" spans="1:6" ht="15">
      <c r="A16" s="34"/>
      <c r="B16" s="6"/>
      <c r="C16" s="5"/>
      <c r="D16" s="7"/>
      <c r="E16" s="5"/>
      <c r="F16" s="35"/>
    </row>
    <row r="17" spans="1:6" ht="15">
      <c r="A17" s="34"/>
      <c r="B17" s="6"/>
      <c r="C17" s="5"/>
      <c r="D17" s="7"/>
      <c r="E17" s="5"/>
      <c r="F17" s="35"/>
    </row>
    <row r="18" spans="1:6" ht="15">
      <c r="A18" s="34"/>
      <c r="B18" s="6"/>
      <c r="C18" s="5"/>
      <c r="D18" s="7"/>
      <c r="E18" s="5"/>
      <c r="F18" s="35"/>
    </row>
    <row r="19" spans="1:6" ht="15">
      <c r="A19" s="34"/>
      <c r="B19" s="6"/>
      <c r="C19" s="5"/>
      <c r="D19" s="7"/>
      <c r="E19" s="5"/>
      <c r="F19" s="35"/>
    </row>
    <row r="20" spans="1:6" ht="15">
      <c r="A20" s="34"/>
      <c r="B20" s="6"/>
      <c r="C20" s="5"/>
      <c r="D20" s="7"/>
      <c r="E20" s="5"/>
      <c r="F20" s="35"/>
    </row>
    <row r="21" spans="1:6" ht="15">
      <c r="A21" s="34"/>
      <c r="B21" s="6"/>
      <c r="C21" s="5"/>
      <c r="D21" s="7"/>
      <c r="E21" s="5"/>
      <c r="F21" s="35"/>
    </row>
    <row r="22" spans="1:6" ht="15">
      <c r="A22" s="34"/>
      <c r="B22" s="6"/>
      <c r="C22" s="5"/>
      <c r="D22" s="7"/>
      <c r="E22" s="5"/>
      <c r="F22" s="35"/>
    </row>
    <row r="23" spans="1:6" ht="15.75" thickBot="1">
      <c r="A23" s="36"/>
      <c r="B23" s="37"/>
      <c r="C23" s="38"/>
      <c r="D23" s="39"/>
      <c r="E23" s="38"/>
      <c r="F23" s="40"/>
    </row>
  </sheetData>
  <mergeCells count="6">
    <mergeCell ref="A7:F7"/>
    <mergeCell ref="C4:F4"/>
    <mergeCell ref="C5:F5"/>
    <mergeCell ref="A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 topLeftCell="A1">
      <selection activeCell="L19" sqref="L1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82" t="s">
        <v>7</v>
      </c>
      <c r="B1" s="82"/>
    </row>
    <row r="2" spans="1:2" ht="15">
      <c r="A2" s="2" t="s">
        <v>2</v>
      </c>
      <c r="B2" s="2" t="s">
        <v>8</v>
      </c>
    </row>
    <row r="3" spans="1:2" ht="15">
      <c r="A3" s="2" t="s">
        <v>42</v>
      </c>
      <c r="B3" s="56" t="s">
        <v>43</v>
      </c>
    </row>
    <row r="4" spans="1:2" ht="15">
      <c r="A4" s="2"/>
      <c r="B4" s="56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C7" sqref="C7"/>
    </sheetView>
  </sheetViews>
  <sheetFormatPr defaultColWidth="9.140625" defaultRowHeight="15"/>
  <cols>
    <col min="7" max="7" width="14.57421875" style="0" customWidth="1"/>
    <col min="8" max="8" width="14.8515625" style="0" customWidth="1"/>
    <col min="10" max="10" width="28.421875" style="0" customWidth="1"/>
  </cols>
  <sheetData>
    <row r="1" spans="1:10" ht="76.5">
      <c r="A1" s="83" t="s">
        <v>46</v>
      </c>
      <c r="B1" s="83" t="s">
        <v>47</v>
      </c>
      <c r="C1" s="83" t="s">
        <v>48</v>
      </c>
      <c r="D1" s="83" t="s">
        <v>49</v>
      </c>
      <c r="E1" s="83" t="s">
        <v>50</v>
      </c>
      <c r="F1" s="83" t="s">
        <v>51</v>
      </c>
      <c r="G1" s="84" t="s">
        <v>52</v>
      </c>
      <c r="H1" s="85" t="s">
        <v>53</v>
      </c>
      <c r="I1" s="85" t="s">
        <v>54</v>
      </c>
      <c r="J1" s="86" t="s">
        <v>55</v>
      </c>
    </row>
    <row r="2" spans="1:10" ht="63.75">
      <c r="A2" s="87">
        <v>1</v>
      </c>
      <c r="B2" s="88">
        <v>109</v>
      </c>
      <c r="C2" s="89" t="s">
        <v>56</v>
      </c>
      <c r="D2" s="90">
        <v>8844</v>
      </c>
      <c r="E2" s="91" t="s">
        <v>58</v>
      </c>
      <c r="F2" s="92">
        <v>1</v>
      </c>
      <c r="G2" s="93">
        <v>0</v>
      </c>
      <c r="H2" s="93">
        <v>949.96</v>
      </c>
      <c r="I2" s="94">
        <v>1139.95</v>
      </c>
      <c r="J2" s="95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2020-03-02T10:23:31Z</cp:lastPrinted>
  <dcterms:created xsi:type="dcterms:W3CDTF">2015-10-12T12:03:25Z</dcterms:created>
  <dcterms:modified xsi:type="dcterms:W3CDTF">2020-04-16T11:24:00Z</dcterms:modified>
  <cp:category/>
  <cp:version/>
  <cp:contentType/>
  <cp:contentStatus/>
</cp:coreProperties>
</file>